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<sst xmlns="http://schemas.openxmlformats.org/spreadsheetml/2006/main" count="21" uniqueCount="21">
  <si>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</si>
  <si>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</si>
  <si>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部门：丘北县人民检察院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</si>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</sst>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4" fontId="5" fillId="0" borderId="4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/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workbookViewId="0">
      <selection activeCell="O12" sqref="O12"/>
    </sheetView>
  </sheetViews>
  <sheetFormatPr defaultColWidth="9" defaultRowHeight="14.25"/>
  <cols>
    <col min="1" max="1" width="6.25" style="2" customWidth="1"/>
    <col min="2" max="2" width="5.125" style="2" customWidth="1"/>
    <col min="3" max="3" width="12" style="2" customWidth="1"/>
    <col min="4" max="4" width="9.25" style="2" customWidth="1"/>
    <col min="5" max="5" width="11.625" style="2" customWidth="1"/>
    <col min="6" max="6" width="12.125" style="2" customWidth="1"/>
    <col min="7" max="7" width="9.75" style="2" customWidth="1"/>
    <col min="8" max="8" width="11.75" style="2" customWidth="1"/>
    <col min="9" max="9" width="9.875" style="2" customWidth="1"/>
    <col min="10" max="10" width="13.125" style="2" customWidth="1"/>
    <col min="11" max="12" width="6.25" style="2" customWidth="1"/>
    <col min="13" max="13" width="6.125" style="2" customWidth="1"/>
    <col min="14" max="14" width="9" style="2"/>
    <col min="15" max="15" width="10.375" style="2"/>
    <col min="16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9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19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20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10"/>
      <c r="C6" s="11">
        <v>1</v>
      </c>
      <c r="D6" s="11">
        <v>2</v>
      </c>
      <c r="E6" s="11">
        <v>3</v>
      </c>
      <c r="F6" s="11">
        <v>4</v>
      </c>
      <c r="G6" s="12">
        <v>5</v>
      </c>
      <c r="H6" s="13">
        <v>6</v>
      </c>
      <c r="I6" s="7">
        <v>7</v>
      </c>
      <c r="J6" s="11">
        <v>8</v>
      </c>
      <c r="K6" s="11">
        <v>9</v>
      </c>
      <c r="L6" s="11">
        <v>10</v>
      </c>
      <c r="M6" s="11">
        <v>11</v>
      </c>
    </row>
    <row r="7" s="1" customFormat="1" ht="24" customHeight="1" spans="1:13">
      <c r="A7" s="14" t="s">
        <v>19</v>
      </c>
      <c r="B7" s="7">
        <v>1</v>
      </c>
      <c r="C7" s="15">
        <f>D7+E7+L7</f>
        <v>30834168.03</v>
      </c>
      <c r="D7" s="15">
        <v>713250.3</v>
      </c>
      <c r="E7" s="15">
        <v>30120916.73</v>
      </c>
      <c r="F7" s="15">
        <v>19933829.85</v>
      </c>
      <c r="G7" s="16">
        <v>1304805.48</v>
      </c>
      <c r="H7" s="17"/>
      <c r="I7" s="15">
        <v>8882281.4</v>
      </c>
      <c r="J7" s="17"/>
      <c r="K7" s="17"/>
      <c r="L7" s="21">
        <v>1</v>
      </c>
      <c r="M7" s="17"/>
    </row>
    <row r="8" s="1" customFormat="1" ht="78" customHeight="1" spans="1:13">
      <c r="A8" s="18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" customHeight="1"/>
    <row r="152" s="2" customFormat="1" ht="19.9" customHeight="1"/>
    <row r="153" s="2" customFormat="1" ht="19.9" customHeight="1"/>
    <row r="154" s="2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9" sqref="R9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lenovo</cp:lastModifiedBy>
  <dcterms:created xsi:type="dcterms:W3CDTF">2023-05-23T08:02:00Z</dcterms:created>
  <dcterms:modified xsi:type="dcterms:W3CDTF">2023-08-31T02:14:51Z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0425F167B20B4168B6D31FA7584E2F46</vt:lpwstr>
  </property>
</Properties>
</file>